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ndofuentevilla/Desktop/"/>
    </mc:Choice>
  </mc:AlternateContent>
  <xr:revisionPtr revIDLastSave="0" documentId="13_ncr:1_{A1576DE5-03C2-AF44-9FEC-761030A195B6}" xr6:coauthVersionLast="45" xr6:coauthVersionMax="45" xr10:uidLastSave="{00000000-0000-0000-0000-000000000000}"/>
  <bookViews>
    <workbookView xWindow="580" yWindow="460" windowWidth="27880" windowHeight="17040" xr2:uid="{B059DCB7-A7D9-BE49-B59C-AB37535C858C}"/>
  </bookViews>
  <sheets>
    <sheet name="Sheet1" sheetId="1" r:id="rId1"/>
  </sheets>
  <definedNames>
    <definedName name="_xlchart.v1.0" hidden="1">Sheet1!$A$2:$A$11</definedName>
    <definedName name="_xlchart.v1.1" hidden="1">Sheet1!$B$1</definedName>
    <definedName name="_xlchart.v1.10" hidden="1">Sheet1!$C$1</definedName>
    <definedName name="_xlchart.v1.11" hidden="1">Sheet1!$C$2:$C$11</definedName>
    <definedName name="_xlchart.v1.12" hidden="1">Sheet1!$D$1</definedName>
    <definedName name="_xlchart.v1.13" hidden="1">Sheet1!$D$2:$D$11</definedName>
    <definedName name="_xlchart.v1.2" hidden="1">Sheet1!$B$2:$B$11</definedName>
    <definedName name="_xlchart.v1.3" hidden="1">Sheet1!$C$1</definedName>
    <definedName name="_xlchart.v1.4" hidden="1">Sheet1!$C$2:$C$11</definedName>
    <definedName name="_xlchart.v1.5" hidden="1">Sheet1!$D$1</definedName>
    <definedName name="_xlchart.v1.6" hidden="1">Sheet1!$D$2:$D$11</definedName>
    <definedName name="_xlchart.v1.7" hidden="1">Sheet1!$A$2:$A$11</definedName>
    <definedName name="_xlchart.v1.8" hidden="1">Sheet1!$B$1</definedName>
    <definedName name="_xlchart.v1.9" hidden="1">Sheet1!$B$2:$B$11</definedName>
    <definedName name="_xlchart.v2.14" hidden="1">Sheet1!$A$2:$A$11</definedName>
    <definedName name="_xlchart.v2.15" hidden="1">Sheet1!$B$1</definedName>
    <definedName name="_xlchart.v2.16" hidden="1">Sheet1!$B$2:$B$11</definedName>
    <definedName name="_xlchart.v2.17" hidden="1">Sheet1!$C$1</definedName>
    <definedName name="_xlchart.v2.18" hidden="1">Sheet1!$C$2:$C$11</definedName>
    <definedName name="_xlchart.v2.19" hidden="1">Sheet1!$D$1</definedName>
    <definedName name="_xlchart.v2.20" hidden="1">Sheet1!$D$2:$D$11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<sst xmlns="http://schemas.openxmlformats.org/spreadsheetml/2006/main" count="13" uniqueCount="13">
  <si>
    <t>General</t>
  </si>
  <si>
    <t>Casas</t>
  </si>
  <si>
    <t>Condominios</t>
  </si>
  <si>
    <t>Alberca</t>
  </si>
  <si>
    <t>Gimnasio</t>
  </si>
  <si>
    <t>Ciclo vía</t>
  </si>
  <si>
    <t>Escuelas</t>
  </si>
  <si>
    <t>Financieros</t>
  </si>
  <si>
    <t>Centros salud</t>
  </si>
  <si>
    <t>Trafico</t>
  </si>
  <si>
    <t>Parque y areas verdes</t>
  </si>
  <si>
    <t>Plazas comerciales</t>
  </si>
  <si>
    <t>Instalaciones deportivas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</si>
</sst>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00"/>
  </numFmts>
  <fonts count="2">
    <font>
      <sz val="12"/>
      <color theme="1"/>
      <name val="Calibri"/>
      <family val="2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70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General</c:v>
                </c:pt>
              </c:strCache>
            </c:strRef>
          </c:tx>
          <c:spPr>
            <a:ln w="635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Sheet1!$A$2:$A$11</c:f>
              <c:strCache>
                <c:ptCount val="10"/>
                <c:pt idx="0">
                  <c:v>Alberca</c:v>
                </c:pt>
                <c:pt idx="1">
                  <c:v>Gimnasio</c:v>
                </c:pt>
                <c:pt idx="2">
                  <c:v>Instalaciones deportivas</c:v>
                </c:pt>
                <c:pt idx="3">
                  <c:v>Parque y areas verdes</c:v>
                </c:pt>
                <c:pt idx="4">
                  <c:v>Plazas comerciales</c:v>
                </c:pt>
                <c:pt idx="5">
                  <c:v>Ciclo vía</c:v>
                </c:pt>
                <c:pt idx="6">
                  <c:v>Escuelas</c:v>
                </c:pt>
                <c:pt idx="7">
                  <c:v>Financieros</c:v>
                </c:pt>
                <c:pt idx="8">
                  <c:v>Centros salud</c:v>
                </c:pt>
                <c:pt idx="9">
                  <c:v>Trafico</c:v>
                </c:pt>
              </c:strCache>
            </c:strRef>
          </c:cat>
          <c:val>
            <c:numRef>
              <c:f>Sheet1!$B$2:$B$11</c:f>
              <c:numCache>
                <c:formatCode>0.000</c:formatCode>
                <c:ptCount val="10"/>
                <c:pt idx="0">
                  <c:v>9.1800000000000007E-2</c:v>
                </c:pt>
                <c:pt idx="1">
                  <c:v>7.0999999999999994E-2</c:v>
                </c:pt>
                <c:pt idx="2">
                  <c:v>8.2100000000000006E-2</c:v>
                </c:pt>
                <c:pt idx="3">
                  <c:v>8.8700000000000001E-2</c:v>
                </c:pt>
                <c:pt idx="4">
                  <c:v>0.12770000000000001</c:v>
                </c:pt>
                <c:pt idx="5">
                  <c:v>7.9100000000000004E-2</c:v>
                </c:pt>
                <c:pt idx="6">
                  <c:v>9.9199999999999997E-2</c:v>
                </c:pt>
                <c:pt idx="7">
                  <c:v>7.2700000000000001E-2</c:v>
                </c:pt>
                <c:pt idx="8">
                  <c:v>7.6700000000000004E-2</c:v>
                </c:pt>
                <c:pt idx="9">
                  <c:v>-6.1800000000000001E-2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7F-1F41-81D5-FD4A09329959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Casas</c:v>
                </c:pt>
              </c:strCache>
            </c:strRef>
          </c:tx>
          <c:spPr>
            <a:ln w="6350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n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Sheet1!$A$2:$A$11</c:f>
              <c:strCache>
                <c:ptCount val="10"/>
                <c:pt idx="0">
                  <c:v>Alberca</c:v>
                </c:pt>
                <c:pt idx="1">
                  <c:v>Gimnasio</c:v>
                </c:pt>
                <c:pt idx="2">
                  <c:v>Instalaciones deportivas</c:v>
                </c:pt>
                <c:pt idx="3">
                  <c:v>Parque y areas verdes</c:v>
                </c:pt>
                <c:pt idx="4">
                  <c:v>Plazas comerciales</c:v>
                </c:pt>
                <c:pt idx="5">
                  <c:v>Ciclo vía</c:v>
                </c:pt>
                <c:pt idx="6">
                  <c:v>Escuelas</c:v>
                </c:pt>
                <c:pt idx="7">
                  <c:v>Financieros</c:v>
                </c:pt>
                <c:pt idx="8">
                  <c:v>Centros salud</c:v>
                </c:pt>
                <c:pt idx="9">
                  <c:v>Trafico</c:v>
                </c:pt>
              </c:strCache>
            </c:strRef>
          </c:cat>
          <c:val>
            <c:numRef>
              <c:f>Sheet1!$C$2:$C$11</c:f>
              <c:numCache>
                <c:formatCode>0.000</c:formatCode>
                <c:ptCount val="10"/>
                <c:pt idx="0">
                  <c:v>9.4500000000000001E-2</c:v>
                </c:pt>
                <c:pt idx="1">
                  <c:v>6.2300000000000001E-2</c:v>
                </c:pt>
                <c:pt idx="2">
                  <c:v>8.1100000000000005E-2</c:v>
                </c:pt>
                <c:pt idx="3">
                  <c:v>9.1200000000000003E-2</c:v>
                </c:pt>
                <c:pt idx="4">
                  <c:v>0.1021</c:v>
                </c:pt>
                <c:pt idx="5">
                  <c:v>8.1199999999999994E-2</c:v>
                </c:pt>
                <c:pt idx="6">
                  <c:v>7.1300000000000002E-2</c:v>
                </c:pt>
                <c:pt idx="7">
                  <c:v>5.0999999999999997E-2</c:v>
                </c:pt>
                <c:pt idx="8">
                  <c:v>6.1600000000000002E-2</c:v>
                </c:pt>
                <c:pt idx="9">
                  <c:v>-7.0999999999999994E-2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7F-1F41-81D5-FD4A09329959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Condominios</c:v>
                </c:pt>
              </c:strCache>
            </c:strRef>
          </c:tx>
          <c:spPr>
            <a:ln w="635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en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Sheet1!$A$2:$A$11</c:f>
              <c:strCache>
                <c:ptCount val="10"/>
                <c:pt idx="0">
                  <c:v>Alberca</c:v>
                </c:pt>
                <c:pt idx="1">
                  <c:v>Gimnasio</c:v>
                </c:pt>
                <c:pt idx="2">
                  <c:v>Instalaciones deportivas</c:v>
                </c:pt>
                <c:pt idx="3">
                  <c:v>Parque y areas verdes</c:v>
                </c:pt>
                <c:pt idx="4">
                  <c:v>Plazas comerciales</c:v>
                </c:pt>
                <c:pt idx="5">
                  <c:v>Ciclo vía</c:v>
                </c:pt>
                <c:pt idx="6">
                  <c:v>Escuelas</c:v>
                </c:pt>
                <c:pt idx="7">
                  <c:v>Financieros</c:v>
                </c:pt>
                <c:pt idx="8">
                  <c:v>Centros salud</c:v>
                </c:pt>
                <c:pt idx="9">
                  <c:v>Trafico</c:v>
                </c:pt>
              </c:strCache>
            </c:strRef>
          </c:cat>
          <c:val>
            <c:numRef>
              <c:f>Sheet1!$D$2:$D$11</c:f>
              <c:numCache>
                <c:formatCode>0.000</c:formatCode>
                <c:ptCount val="10"/>
                <c:pt idx="0">
                  <c:v>9.2899999999999996E-2</c:v>
                </c:pt>
                <c:pt idx="1">
                  <c:v>0.1013</c:v>
                </c:pt>
                <c:pt idx="2">
                  <c:v>6.9699999999999998E-2</c:v>
                </c:pt>
                <c:pt idx="3">
                  <c:v>0.1128</c:v>
                </c:pt>
                <c:pt idx="4">
                  <c:v>0.1229</c:v>
                </c:pt>
                <c:pt idx="5">
                  <c:v>5.3199999999999997E-2</c:v>
                </c:pt>
                <c:pt idx="6">
                  <c:v>7.1099999999999997E-2</c:v>
                </c:pt>
                <c:pt idx="7">
                  <c:v>6.2199999999999998E-2</c:v>
                </c:pt>
                <c:pt idx="8">
                  <c:v>5.1299999999999998E-2</c:v>
                </c:pt>
                <c:pt idx="9">
                  <c:v>-6.0400000000000002E-2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7F-1F41-81D5-FD4A093299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88031055"/>
        <c:axId val="185246527"/>
      </c:lineChart>
      <c:catAx>
        <c:axId val="188031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en-MX"/>
          </a:p>
        </c:txPr>
        <c:crossAx val="185246527"/>
        <c:crosses val="autoZero"/>
        <c:auto val="1"/>
        <c:lblAlgn val="ctr"/>
        <c:lblOffset val="100"/>
        <c:noMultiLvlLbl val="0"/>
      </c:catAx>
      <c:valAx>
        <c:axId val="185246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MX"/>
          </a:p>
        </c:txPr>
        <c:crossAx val="188031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9655659321654557"/>
          <c:y val="2.6532474349797167E-2"/>
          <c:w val="0.1034433638273092"/>
          <c:h val="0.166683464566929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0</xdr:row>
      <xdr:rowOff>158750</xdr:rowOff>
    </xdr:from>
    <xdr:to>
      <xdr:col>16</xdr:col>
      <xdr:colOff>635000</xdr:colOff>
      <xdr:row>26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D125E99-858E-F84B-841E-0414E2737F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F5064-9BCB-DD4C-B2E5-501C0AF2AB16}">
  <dimension ref="A1:D12"/>
  <sheetViews>
    <sheetView tabSelected="1" workbookViewId="0">
      <selection activeCell="N35" sqref="N35"/>
    </sheetView>
  </sheetViews>
  <sheetFormatPr baseColWidth="10" defaultRowHeight="16"/>
  <cols>
    <col min="1" max="16384" width="10.83203125" style="2"/>
  </cols>
  <sheetData>
    <row r="1" spans="1:4">
      <c r="B1" s="1" t="s">
        <v>0</v>
      </c>
      <c r="C1" s="1" t="s">
        <v>1</v>
      </c>
      <c r="D1" s="1" t="s">
        <v>2</v>
      </c>
    </row>
    <row r="2" spans="1:4">
      <c r="A2" s="2" t="s">
        <v>3</v>
      </c>
      <c r="B2" s="3">
        <v>9.1800000000000007E-2</v>
      </c>
      <c r="C2" s="3">
        <v>9.4500000000000001E-2</v>
      </c>
      <c r="D2" s="3">
        <v>9.2899999999999996E-2</v>
      </c>
    </row>
    <row r="3" spans="1:4">
      <c r="A3" s="2" t="s">
        <v>4</v>
      </c>
      <c r="B3" s="3">
        <v>7.0999999999999994E-2</v>
      </c>
      <c r="C3" s="3">
        <v>6.2300000000000001E-2</v>
      </c>
      <c r="D3" s="3">
        <v>0.1013</v>
      </c>
    </row>
    <row r="4" spans="1:4">
      <c r="A4" s="2" t="s">
        <v>12</v>
      </c>
      <c r="B4" s="3">
        <v>8.2100000000000006E-2</v>
      </c>
      <c r="C4" s="3">
        <v>8.1100000000000005E-2</v>
      </c>
      <c r="D4" s="3">
        <v>6.9699999999999998E-2</v>
      </c>
    </row>
    <row r="5" spans="1:4">
      <c r="A5" s="2" t="s">
        <v>10</v>
      </c>
      <c r="B5" s="3">
        <v>8.8700000000000001E-2</v>
      </c>
      <c r="C5" s="3">
        <v>9.1200000000000003E-2</v>
      </c>
      <c r="D5" s="3">
        <v>0.1128</v>
      </c>
    </row>
    <row r="6" spans="1:4">
      <c r="A6" s="2" t="s">
        <v>11</v>
      </c>
      <c r="B6" s="3">
        <v>0.12770000000000001</v>
      </c>
      <c r="C6" s="3">
        <v>0.1021</v>
      </c>
      <c r="D6" s="3">
        <v>0.1229</v>
      </c>
    </row>
    <row r="7" spans="1:4">
      <c r="A7" s="2" t="s">
        <v>5</v>
      </c>
      <c r="B7" s="3">
        <v>7.9100000000000004E-2</v>
      </c>
      <c r="C7" s="3">
        <v>8.1199999999999994E-2</v>
      </c>
      <c r="D7" s="3">
        <v>5.3199999999999997E-2</v>
      </c>
    </row>
    <row r="8" spans="1:4">
      <c r="A8" s="2" t="s">
        <v>6</v>
      </c>
      <c r="B8" s="3">
        <v>9.9199999999999997E-2</v>
      </c>
      <c r="C8" s="3">
        <v>7.1300000000000002E-2</v>
      </c>
      <c r="D8" s="3">
        <v>7.1099999999999997E-2</v>
      </c>
    </row>
    <row r="9" spans="1:4">
      <c r="A9" s="2" t="s">
        <v>7</v>
      </c>
      <c r="B9" s="3">
        <v>7.2700000000000001E-2</v>
      </c>
      <c r="C9" s="3">
        <v>5.0999999999999997E-2</v>
      </c>
      <c r="D9" s="3">
        <v>6.2199999999999998E-2</v>
      </c>
    </row>
    <row r="10" spans="1:4">
      <c r="A10" s="2" t="s">
        <v>8</v>
      </c>
      <c r="B10" s="3">
        <v>7.6700000000000004E-2</v>
      </c>
      <c r="C10" s="3">
        <v>6.1600000000000002E-2</v>
      </c>
      <c r="D10" s="3">
        <v>5.1299999999999998E-2</v>
      </c>
    </row>
    <row r="11" spans="1:4">
      <c r="A11" s="2" t="s">
        <v>9</v>
      </c>
      <c r="B11" s="3">
        <v>-6.1800000000000001E-2</v>
      </c>
      <c r="C11" s="3">
        <v>-7.0999999999999994E-2</v>
      </c>
      <c r="D11" s="3">
        <v>-6.0400000000000002E-2</v>
      </c>
    </row>
    <row r="12" spans="1:4">
      <c r="B12" s="3">
        <v>0.78910000000000002</v>
      </c>
      <c r="C12" s="3">
        <v>0.81269999999999998</v>
      </c>
      <c r="D12" s="3">
        <v>0.84319999999999995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Fuentevilla</dc:creator>
  <cp:lastModifiedBy>Fernando Fuentevilla</cp:lastModifiedBy>
  <dcterms:created xsi:type="dcterms:W3CDTF">2020-05-28T00:17:52Z</dcterms:created>
  <dcterms:modified xsi:type="dcterms:W3CDTF">2020-05-28T03:14:09Z</dcterms:modified>
</cp:coreProperties>
</file>