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lse_\OneDrive\Desktop\"/>
    </mc:Choice>
  </mc:AlternateContent>
  <bookViews>
    <workbookView xWindow="0" yWindow="0" windowWidth="19200" windowHeight="690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<sst xmlns="http://schemas.openxmlformats.org/spreadsheetml/2006/main" count="66" uniqueCount="62">
  <si>
    <t>Nombre_desarrollo</t>
  </si>
  <si>
    <t>Altazia Residencial- Etapa 5- NO SE ENCONTRO INFORMACIÓN</t>
  </si>
  <si>
    <t>Ankara</t>
  </si>
  <si>
    <t>Balandra II Luxury- Sin información</t>
  </si>
  <si>
    <t>Biosfera Natural Living-Casas</t>
  </si>
  <si>
    <t>Biosfera Natural Living-Departamentos</t>
  </si>
  <si>
    <t>Brisas Ocean Club</t>
  </si>
  <si>
    <t>Cardones Residencial</t>
  </si>
  <si>
    <t>Citadel- Sin Información</t>
  </si>
  <si>
    <t>Cordelier Departamentos</t>
  </si>
  <si>
    <t>Costa Laguna</t>
  </si>
  <si>
    <t>Coto Munich- Etapa 2- Sin información</t>
  </si>
  <si>
    <t>La Cima- La Pedrera- Se dejarón de vender las casas y pasarón a lotes</t>
  </si>
  <si>
    <t>Luxury Sky Tower</t>
  </si>
  <si>
    <t>Olympus Residencial City (Isla Kreta)</t>
  </si>
  <si>
    <t>Olympus Residencial City (Isla de Kos)</t>
  </si>
  <si>
    <t>Pedregal Condos</t>
  </si>
  <si>
    <t>Praia Desarrollo Turístico</t>
  </si>
  <si>
    <t>Privada Barcelona</t>
  </si>
  <si>
    <t>Punta Palmeira</t>
  </si>
  <si>
    <t>Punto Laguna Towers, Mall &amp; Hotel</t>
  </si>
  <si>
    <t>T70 Setenta Condominios East Marina</t>
  </si>
  <si>
    <t>Torre 21 Life &amp; Business</t>
  </si>
  <si>
    <t>Torre Vita</t>
  </si>
  <si>
    <t xml:space="preserve">Astrimar Condominios </t>
  </si>
  <si>
    <t>Aruna Pacific</t>
  </si>
  <si>
    <t>Sunset Sabalo</t>
  </si>
  <si>
    <t>Antares Cerritos Residencial</t>
  </si>
  <si>
    <t>Distrito 414</t>
  </si>
  <si>
    <t>Sky Line Tower</t>
  </si>
  <si>
    <t>Akbal Beach Tower</t>
  </si>
  <si>
    <t>Marina View</t>
  </si>
  <si>
    <t>Roosevelt 406</t>
  </si>
  <si>
    <t>Notas</t>
  </si>
  <si>
    <t>Abril- No se encontro información</t>
  </si>
  <si>
    <t>Octubre- Se encuentra detenido el proyecto</t>
  </si>
  <si>
    <t xml:space="preserve">Abril- Los socios ya no quieren vender en preventa, hasta que todo este terminado. </t>
  </si>
  <si>
    <t>No contestan los numeros de información, tampoco hay nadie en el desarrollo.</t>
  </si>
  <si>
    <t xml:space="preserve">El desarrollo se encuentra detenido, no se tien información actualizada, no contestan numeros de telefono ni redes. </t>
  </si>
  <si>
    <t>Se encuentra detenido.</t>
  </si>
  <si>
    <t>Enero- El proyecto se encuentra en restructuración</t>
  </si>
  <si>
    <t>Abril Detenido por cambios en la estructura del edificio</t>
  </si>
  <si>
    <t>El proyecto ahorita está detenido no se está comercializando, probablemente se venda a otra constructora o inversionista</t>
  </si>
  <si>
    <t>Proyecto terminado no a la venta</t>
  </si>
  <si>
    <t>Se cambió a Vita Di Mare</t>
  </si>
  <si>
    <t>Detenido desde hace mas de un año</t>
  </si>
  <si>
    <t>Detenido no se concretó el proyecto</t>
  </si>
  <si>
    <t>Julio- Continuan con los mismos precios Son los de Grupo Universal todos detenidos</t>
  </si>
  <si>
    <t>Julio Son los de Grupo Universal</t>
  </si>
  <si>
    <t>Sigue detenido en reestructuración</t>
  </si>
  <si>
    <t>Se dejarón de comercializar estas casas pasaron a ser lotes</t>
  </si>
  <si>
    <t>Son los de Grupo Universal todos detenidos</t>
  </si>
  <si>
    <t xml:space="preserve">Siguen sin sacar unidades a la venta ellos venden por etapas. </t>
  </si>
  <si>
    <t xml:space="preserve">Se encuentra parado. Son los de Grupo Universal </t>
  </si>
  <si>
    <t>El proyecto presenta retraso en obra y entregas, por lo cual no estan vendiendo de momento</t>
  </si>
  <si>
    <t xml:space="preserve">El proyecto sigue detenido, no hay información </t>
  </si>
  <si>
    <t>Se detuvo, no menccionan motivo solo que no esta a la venta de momento</t>
  </si>
  <si>
    <t>Sin información, no hay nadie en obra.</t>
  </si>
  <si>
    <t>El proyecto se encuentra detenido por el momento.</t>
  </si>
  <si>
    <t>No hay quien brinde información, tampoco hay nadie en el predio.</t>
  </si>
  <si>
    <t>Ya no lo comercializa Cassega, no lo traen los broker ni hay información.</t>
  </si>
  <si>
    <t>Esta etapa esta detenida y no a la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</si>
</sst>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3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rgb="FFEA9999"/>
        <bgColor rgb="FFEA9999"/>
      </patternFill>
    </fill>
    <fill>
      <patternFill patternType="solid">
        <fgColor rgb="FFFCE5CD"/>
        <bgColor rgb="FFFCE5CD"/>
      </patternFill>
    </fill>
  </fills>
  <borders count="4">
    <border>
      <left/>
      <right/>
      <top/>
      <bottom/>
      <diagonal/>
    </border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  <diagonal/>
    </border>
    <border>
      <left style="thin">
        <color rgb="FFCFE2F3"/>
      </left>
      <right/>
      <top style="thin">
        <color rgb="FFCFE2F3"/>
      </top>
      <bottom style="thin">
        <color rgb="FFCFE2F3"/>
      </bottom>
      <diagonal/>
    </border>
    <border>
      <left style="thin">
        <color rgb="FFCFE2F3"/>
      </left>
      <right style="thin">
        <color rgb="FFCFE2F3"/>
      </right>
      <top style="thin">
        <color rgb="FFCFE2F3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3" borderId="2" xfId="0" applyFont="1" applyFill="1" applyBorder="1"/>
    <xf numFmtId="0" fontId="2" fillId="4" borderId="2" xfId="0" applyFont="1" applyFill="1" applyBorder="1"/>
    <xf numFmtId="0" fontId="2" fillId="5" borderId="2" xfId="0" applyFont="1" applyFill="1" applyBorder="1"/>
    <xf numFmtId="0" fontId="3" fillId="4" borderId="2" xfId="0" applyFont="1" applyFill="1" applyBorder="1"/>
    <xf numFmtId="0" fontId="2" fillId="6" borderId="2" xfId="0" applyFont="1" applyFill="1" applyBorder="1"/>
    <xf numFmtId="0" fontId="3" fillId="4" borderId="2" xfId="0" applyFont="1" applyFill="1" applyBorder="1" applyAlignment="1">
      <alignment vertical="center"/>
    </xf>
    <xf numFmtId="0" fontId="2" fillId="4" borderId="0" xfId="0" applyFont="1" applyFill="1"/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2" borderId="0" xfId="0" applyFont="1" applyFill="1"/>
    <xf numFmtId="0" fontId="5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B15" sqref="B15"/>
    </sheetView>
  </sheetViews>
  <sheetFormatPr baseColWidth="10" defaultRowHeight="15.5" x14ac:dyDescent="0.35"/>
  <cols>
    <col min="1" max="1" width="34.83203125" customWidth="1"/>
    <col min="2" max="2" width="41.08203125" customWidth="1"/>
  </cols>
  <sheetData>
    <row r="1" spans="1:2" x14ac:dyDescent="0.35">
      <c r="A1" s="1" t="s">
        <v>0</v>
      </c>
      <c r="B1" s="9" t="s">
        <v>33</v>
      </c>
    </row>
    <row r="2" spans="1:2" x14ac:dyDescent="0.35">
      <c r="A2" s="2" t="s">
        <v>1</v>
      </c>
      <c r="B2" s="15" t="s">
        <v>34</v>
      </c>
    </row>
    <row r="3" spans="1:2" x14ac:dyDescent="0.35">
      <c r="A3" s="3" t="s">
        <v>2</v>
      </c>
      <c r="B3" s="13" t="s">
        <v>46</v>
      </c>
    </row>
    <row r="4" spans="1:2" x14ac:dyDescent="0.35">
      <c r="A4" s="4" t="s">
        <v>3</v>
      </c>
      <c r="B4" s="11" t="s">
        <v>47</v>
      </c>
    </row>
    <row r="5" spans="1:2" x14ac:dyDescent="0.35">
      <c r="A5" s="3" t="s">
        <v>4</v>
      </c>
      <c r="B5" s="10" t="s">
        <v>35</v>
      </c>
    </row>
    <row r="6" spans="1:2" x14ac:dyDescent="0.35">
      <c r="A6" s="3" t="s">
        <v>5</v>
      </c>
      <c r="B6" s="10" t="s">
        <v>35</v>
      </c>
    </row>
    <row r="7" spans="1:2" x14ac:dyDescent="0.35">
      <c r="A7" s="3" t="s">
        <v>6</v>
      </c>
      <c r="B7" s="13" t="s">
        <v>43</v>
      </c>
    </row>
    <row r="8" spans="1:2" x14ac:dyDescent="0.35">
      <c r="A8" s="3" t="s">
        <v>7</v>
      </c>
      <c r="B8" s="12" t="s">
        <v>36</v>
      </c>
    </row>
    <row r="9" spans="1:2" x14ac:dyDescent="0.35">
      <c r="A9" s="4" t="s">
        <v>8</v>
      </c>
      <c r="B9" s="11" t="s">
        <v>48</v>
      </c>
    </row>
    <row r="10" spans="1:2" x14ac:dyDescent="0.35">
      <c r="A10" s="5" t="s">
        <v>9</v>
      </c>
      <c r="B10" s="11" t="s">
        <v>49</v>
      </c>
    </row>
    <row r="11" spans="1:2" x14ac:dyDescent="0.35">
      <c r="A11" s="3" t="s">
        <v>10</v>
      </c>
      <c r="B11" s="12" t="s">
        <v>56</v>
      </c>
    </row>
    <row r="12" spans="1:2" x14ac:dyDescent="0.35">
      <c r="A12" s="4" t="s">
        <v>11</v>
      </c>
      <c r="B12" s="12" t="s">
        <v>51</v>
      </c>
    </row>
    <row r="13" spans="1:2" x14ac:dyDescent="0.35">
      <c r="A13" s="6" t="s">
        <v>12</v>
      </c>
      <c r="B13" s="11" t="s">
        <v>50</v>
      </c>
    </row>
    <row r="14" spans="1:2" x14ac:dyDescent="0.35">
      <c r="A14" s="3" t="s">
        <v>13</v>
      </c>
      <c r="B14" s="13" t="s">
        <v>52</v>
      </c>
    </row>
    <row r="15" spans="1:2" x14ac:dyDescent="0.35">
      <c r="A15" s="3" t="s">
        <v>14</v>
      </c>
      <c r="B15" s="13" t="s">
        <v>61</v>
      </c>
    </row>
    <row r="16" spans="1:2" x14ac:dyDescent="0.35">
      <c r="A16" s="3" t="s">
        <v>15</v>
      </c>
      <c r="B16" s="13" t="s">
        <v>61</v>
      </c>
    </row>
    <row r="17" spans="1:2" ht="17" x14ac:dyDescent="0.4">
      <c r="A17" s="5" t="s">
        <v>16</v>
      </c>
      <c r="B17" s="14" t="s">
        <v>37</v>
      </c>
    </row>
    <row r="18" spans="1:2" ht="17" x14ac:dyDescent="0.4">
      <c r="A18" s="3" t="s">
        <v>17</v>
      </c>
      <c r="B18" s="14" t="s">
        <v>45</v>
      </c>
    </row>
    <row r="19" spans="1:2" ht="17" x14ac:dyDescent="0.4">
      <c r="A19" s="3" t="s">
        <v>18</v>
      </c>
      <c r="B19" s="14" t="s">
        <v>53</v>
      </c>
    </row>
    <row r="20" spans="1:2" x14ac:dyDescent="0.35">
      <c r="A20" s="3" t="s">
        <v>19</v>
      </c>
      <c r="B20" s="10" t="s">
        <v>38</v>
      </c>
    </row>
    <row r="21" spans="1:2" x14ac:dyDescent="0.35">
      <c r="A21" s="7" t="s">
        <v>20</v>
      </c>
      <c r="B21" s="13" t="s">
        <v>54</v>
      </c>
    </row>
    <row r="22" spans="1:2" x14ac:dyDescent="0.35">
      <c r="A22" s="3" t="s">
        <v>21</v>
      </c>
      <c r="B22" s="13" t="s">
        <v>45</v>
      </c>
    </row>
    <row r="23" spans="1:2" x14ac:dyDescent="0.35">
      <c r="A23" s="3" t="s">
        <v>22</v>
      </c>
      <c r="B23" s="13" t="s">
        <v>55</v>
      </c>
    </row>
    <row r="24" spans="1:2" x14ac:dyDescent="0.35">
      <c r="A24" s="3" t="s">
        <v>23</v>
      </c>
      <c r="B24" s="13" t="s">
        <v>44</v>
      </c>
    </row>
    <row r="25" spans="1:2" x14ac:dyDescent="0.35">
      <c r="A25" s="5" t="s">
        <v>24</v>
      </c>
      <c r="B25" s="13" t="s">
        <v>57</v>
      </c>
    </row>
    <row r="26" spans="1:2" x14ac:dyDescent="0.35">
      <c r="A26" s="3" t="s">
        <v>25</v>
      </c>
      <c r="B26" s="17" t="s">
        <v>46</v>
      </c>
    </row>
    <row r="27" spans="1:2" x14ac:dyDescent="0.35">
      <c r="A27" s="3" t="s">
        <v>26</v>
      </c>
      <c r="B27" s="12" t="s">
        <v>58</v>
      </c>
    </row>
    <row r="28" spans="1:2" x14ac:dyDescent="0.35">
      <c r="A28" s="3" t="s">
        <v>27</v>
      </c>
      <c r="B28" s="12" t="s">
        <v>59</v>
      </c>
    </row>
    <row r="29" spans="1:2" x14ac:dyDescent="0.35">
      <c r="A29" s="3" t="s">
        <v>28</v>
      </c>
      <c r="B29" s="16" t="s">
        <v>39</v>
      </c>
    </row>
    <row r="30" spans="1:2" x14ac:dyDescent="0.35">
      <c r="A30" s="5" t="s">
        <v>29</v>
      </c>
      <c r="B30" s="13" t="s">
        <v>40</v>
      </c>
    </row>
    <row r="31" spans="1:2" x14ac:dyDescent="0.35">
      <c r="A31" s="3" t="s">
        <v>30</v>
      </c>
      <c r="B31" s="13" t="s">
        <v>60</v>
      </c>
    </row>
    <row r="32" spans="1:2" x14ac:dyDescent="0.35">
      <c r="A32" s="8" t="s">
        <v>31</v>
      </c>
      <c r="B32" s="12" t="s">
        <v>41</v>
      </c>
    </row>
    <row r="33" spans="1:2" x14ac:dyDescent="0.35">
      <c r="A33" s="8" t="s">
        <v>32</v>
      </c>
      <c r="B33" s="13" t="s">
        <v>42</v>
      </c>
    </row>
  </sheetData>
  <dataValidations count="1">
    <dataValidation type="list" allowBlank="1" showErrorMessage="1" sqref="A1">
      <formula1>"Nombre_desarrollo"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Acosta</dc:creator>
  <cp:lastModifiedBy>Ilce Melissa Villegas</cp:lastModifiedBy>
  <dcterms:created xsi:type="dcterms:W3CDTF">2025-08-25T16:25:37Z</dcterms:created>
  <dcterms:modified xsi:type="dcterms:W3CDTF">2025-08-25T19:34:16Z</dcterms:modified>
</cp:coreProperties>
</file>